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C5079F35-7C62-4417-B7FF-ED1D461E844E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</calcChain>
</file>

<file path=xl/sharedStrings.xml><?xml version="1.0" encoding="utf-8"?>
<sst xmlns="http://schemas.openxmlformats.org/spreadsheetml/2006/main" count="30" uniqueCount="23">
  <si>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</si>
  <si>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</si>
  <si>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</si>
  <si>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</si>
  <si>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</si>
  <si>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</si>
  <si>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</si>
  <si>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</si>
  <si>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</si>
  <si>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015</t>
  </si>
  <si>
    <t>Amozoc</t>
  </si>
  <si>
    <t>31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</si>
  <si>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</si>
  <si>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</si>
  <si>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</si>
  <si>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</si>
  <si>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</si>
  <si>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</si>
  <si>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</si>
  <si>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</si>
  <si>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</si>
  <si>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31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</si>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</sst>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3"/>
  <sheetViews>
    <sheetView tabSelected="1" topLeftCell="A4" workbookViewId="0">
      <selection activeCell="F17" sqref="F17"/>
    </sheetView>
  </sheetViews>
  <sheetFormatPr baseColWidth="10" defaultRowHeight="14.25" x14ac:dyDescent="0.2"/>
  <cols>
    <col min="1" max="4" width="11.42578125" style="3"/>
    <col min="5" max="5" width="18.28515625" style="3" bestFit="1" customWidth="1"/>
    <col min="6" max="16384" width="11.42578125" style="3"/>
  </cols>
  <sheetData>
    <row r="1" spans="1:15" ht="19.5" x14ac:dyDescent="0.25">
      <c r="A1" s="2" t="s">
        <v>12</v>
      </c>
    </row>
    <row r="3" spans="1:15" x14ac:dyDescent="0.2">
      <c r="A3" s="3" t="s">
        <v>14</v>
      </c>
    </row>
    <row r="4" spans="1:15" x14ac:dyDescent="0.2">
      <c r="A4" s="3" t="s">
        <v>13</v>
      </c>
    </row>
    <row r="6" spans="1:15" x14ac:dyDescent="0.2">
      <c r="A6" s="3" t="s">
        <v>22</v>
      </c>
      <c r="B6" s="3">
        <v>31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16</v>
      </c>
      <c r="M8" s="14"/>
      <c r="N8" s="12" t="s">
        <v>15</v>
      </c>
      <c r="O8" s="14"/>
    </row>
    <row r="9" spans="1:15" x14ac:dyDescent="0.2">
      <c r="A9" s="8"/>
      <c r="B9" s="8"/>
      <c r="C9" s="8"/>
      <c r="D9" s="8"/>
      <c r="E9" s="16"/>
      <c r="F9" s="1" t="s">
        <v>17</v>
      </c>
      <c r="G9" s="1" t="s">
        <v>18</v>
      </c>
      <c r="H9" s="1" t="s">
        <v>19</v>
      </c>
      <c r="I9" s="1" t="s">
        <v>17</v>
      </c>
      <c r="J9" s="1" t="s">
        <v>18</v>
      </c>
      <c r="K9" s="1" t="s">
        <v>19</v>
      </c>
      <c r="L9" s="1" t="s">
        <v>18</v>
      </c>
      <c r="M9" s="1" t="s">
        <v>19</v>
      </c>
      <c r="N9" s="1" t="s">
        <v>18</v>
      </c>
      <c r="O9" s="1" t="s">
        <v>19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60200</v>
      </c>
      <c r="G10" s="4">
        <v>23333</v>
      </c>
      <c r="H10" s="4">
        <v>36867</v>
      </c>
      <c r="I10" s="4">
        <v>37181</v>
      </c>
      <c r="J10" s="4">
        <v>26947</v>
      </c>
      <c r="K10" s="4">
        <v>10234</v>
      </c>
      <c r="L10" s="5">
        <v>38.759136212624583</v>
      </c>
      <c r="M10" s="5">
        <v>61.24086378737541</v>
      </c>
      <c r="N10" s="5">
        <v>72.475188940587927</v>
      </c>
      <c r="O10" s="5">
        <v>27.524811059412063</v>
      </c>
    </row>
    <row r="11" spans="1:15" ht="15" thickBot="1" x14ac:dyDescent="0.25">
      <c r="E11" s="6" t="s">
        <v>21</v>
      </c>
      <c r="F11" s="4">
        <v>60200</v>
      </c>
      <c r="G11" s="4">
        <v>23333</v>
      </c>
      <c r="H11" s="4">
        <v>36867</v>
      </c>
      <c r="I11" s="4">
        <v>37181</v>
      </c>
      <c r="J11" s="4">
        <v>26947</v>
      </c>
      <c r="K11" s="4">
        <v>10234</v>
      </c>
      <c r="L11" s="5">
        <f t="shared" ref="L11:O11" si="0">AVERAGE(L10)</f>
        <v>38.759136212624583</v>
      </c>
      <c r="M11" s="5">
        <f t="shared" si="0"/>
        <v>61.24086378737541</v>
      </c>
      <c r="N11" s="5">
        <f t="shared" si="0"/>
        <v>72.475188940587927</v>
      </c>
      <c r="O11" s="5">
        <f t="shared" si="0"/>
        <v>27.524811059412063</v>
      </c>
    </row>
    <row r="12" spans="1:15" ht="16.5" customHeight="1" thickTop="1" thickBot="1" x14ac:dyDescent="0.25">
      <c r="A12" s="9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5" thickTop="1" x14ac:dyDescent="0.2"/>
  </sheetData>
  <mergeCells count="10">
    <mergeCell ref="D8:D9"/>
    <mergeCell ref="C8:C9"/>
    <mergeCell ref="B8:B9"/>
    <mergeCell ref="A8:A9"/>
    <mergeCell ref="A12:O12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2021-05-25T14:57:21Z</dcterms:modified>
</cp:coreProperties>
</file>